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px\brm Harry\400\buena suerte\"/>
    </mc:Choice>
  </mc:AlternateContent>
  <xr:revisionPtr revIDLastSave="0" documentId="8_{1AB5D1FE-018C-4F29-808D-8DFBF1DDA567}" xr6:coauthVersionLast="36" xr6:coauthVersionMax="36" xr10:uidLastSave="{00000000-0000-0000-0000-000000000000}"/>
  <bookViews>
    <workbookView xWindow="0" yWindow="0" windowWidth="23040" windowHeight="8472" xr2:uid="{51266925-6CC8-4D47-8FBF-172321544DE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4" i="1"/>
  <c r="B15" i="1"/>
  <c r="B16" i="1"/>
  <c r="B13" i="1"/>
  <c r="B12" i="1"/>
  <c r="B6" i="1"/>
  <c r="B7" i="1"/>
  <c r="B8" i="1"/>
  <c r="B9" i="1"/>
  <c r="B10" i="1"/>
  <c r="B5" i="1"/>
  <c r="B4" i="1"/>
  <c r="B3" i="1"/>
</calcChain>
</file>

<file path=xl/sharedStrings.xml><?xml version="1.0" encoding="utf-8"?>
<sst xmlns="http://schemas.openxmlformats.org/spreadsheetml/2006/main" count="19" uniqueCount="19">
  <si>
    <t xml:space="preserve">vertrek cafe welkom aardseweg  kasterlee </t>
  </si>
  <si>
    <t xml:space="preserve">kasterlee, schoonbroek,arendonk ,reusel buspad </t>
  </si>
  <si>
    <t xml:space="preserve">de hoef-Hulsel-netersel-westelbeers-huygevoort </t>
  </si>
  <si>
    <t>spoordonk-de loght-Esch-Heesakker-Giersbergen</t>
  </si>
  <si>
    <t xml:space="preserve">Drunen cp1 Bakkerij Bart </t>
  </si>
  <si>
    <t xml:space="preserve">Heesbeen - Veen </t>
  </si>
  <si>
    <t>aalst-poederoijen-brakel</t>
  </si>
  <si>
    <t xml:space="preserve">heukelum-asperen-everdingen -vianen </t>
  </si>
  <si>
    <t>nieuwegein-wayen-vochten-Zeist</t>
  </si>
  <si>
    <t>cp 2 Zeist vrije controle</t>
  </si>
  <si>
    <t>Leusden zuid-walderveen-edeveen-laareind</t>
  </si>
  <si>
    <t>rhenen-Kesteren</t>
  </si>
  <si>
    <t xml:space="preserve">cp 3 taverne t'veerhuis </t>
  </si>
  <si>
    <t>opheusden-ewijk-wijchen-reek</t>
  </si>
  <si>
    <t>duifhuis-zeeland-oventje-volkel-erp</t>
  </si>
  <si>
    <t xml:space="preserve">cp 4 cafe vanhaandel op dorpsplein </t>
  </si>
  <si>
    <t>keldonk-mariahout-ginderdoor-lieshout</t>
  </si>
  <si>
    <t>strijp-striphout-helmond- geldrop- valkenswaard</t>
  </si>
  <si>
    <t xml:space="preserve">luyksgestel-blauwe kei -Geel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</si>
</sst>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6EAF-C332-466B-BFE3-9DBFAB8DAE3D}">
  <dimension ref="A2:C20"/>
  <sheetViews>
    <sheetView tabSelected="1" workbookViewId="0">
      <selection activeCell="E20" sqref="E20"/>
    </sheetView>
  </sheetViews>
  <sheetFormatPr defaultRowHeight="14.4" x14ac:dyDescent="0.3"/>
  <sheetData>
    <row r="2" spans="1:3" x14ac:dyDescent="0.3">
      <c r="B2">
        <v>0</v>
      </c>
      <c r="C2" t="s">
        <v>0</v>
      </c>
    </row>
    <row r="3" spans="1:3" x14ac:dyDescent="0.3">
      <c r="A3">
        <v>29</v>
      </c>
      <c r="B3">
        <f>A3-B2</f>
        <v>29</v>
      </c>
      <c r="C3" t="s">
        <v>1</v>
      </c>
    </row>
    <row r="4" spans="1:3" x14ac:dyDescent="0.3">
      <c r="A4">
        <v>44.5</v>
      </c>
      <c r="B4">
        <f>A4-A3</f>
        <v>15.5</v>
      </c>
      <c r="C4" t="s">
        <v>2</v>
      </c>
    </row>
    <row r="5" spans="1:3" x14ac:dyDescent="0.3">
      <c r="A5">
        <v>86.2</v>
      </c>
      <c r="B5">
        <f>A5-A4</f>
        <v>41.7</v>
      </c>
      <c r="C5" t="s">
        <v>3</v>
      </c>
    </row>
    <row r="6" spans="1:3" x14ac:dyDescent="0.3">
      <c r="A6">
        <v>91</v>
      </c>
      <c r="B6">
        <f t="shared" ref="B6:B10" si="0">A6-A5</f>
        <v>4.7999999999999972</v>
      </c>
      <c r="C6" t="s">
        <v>4</v>
      </c>
    </row>
    <row r="7" spans="1:3" x14ac:dyDescent="0.3">
      <c r="A7">
        <v>110</v>
      </c>
      <c r="B7">
        <f t="shared" si="0"/>
        <v>19</v>
      </c>
      <c r="C7" t="s">
        <v>5</v>
      </c>
    </row>
    <row r="8" spans="1:3" x14ac:dyDescent="0.3">
      <c r="A8">
        <v>124</v>
      </c>
      <c r="B8">
        <f t="shared" si="0"/>
        <v>14</v>
      </c>
      <c r="C8" t="s">
        <v>6</v>
      </c>
    </row>
    <row r="9" spans="1:3" x14ac:dyDescent="0.3">
      <c r="A9">
        <v>160</v>
      </c>
      <c r="B9">
        <f t="shared" si="0"/>
        <v>36</v>
      </c>
      <c r="C9" t="s">
        <v>7</v>
      </c>
    </row>
    <row r="10" spans="1:3" x14ac:dyDescent="0.3">
      <c r="A10">
        <v>185</v>
      </c>
      <c r="B10">
        <f t="shared" si="0"/>
        <v>25</v>
      </c>
      <c r="C10" t="s">
        <v>8</v>
      </c>
    </row>
    <row r="11" spans="1:3" x14ac:dyDescent="0.3">
      <c r="C11" t="s">
        <v>9</v>
      </c>
    </row>
    <row r="12" spans="1:3" x14ac:dyDescent="0.3">
      <c r="A12">
        <v>235.5</v>
      </c>
      <c r="B12">
        <f>A12-A10</f>
        <v>50.5</v>
      </c>
      <c r="C12" t="s">
        <v>10</v>
      </c>
    </row>
    <row r="13" spans="1:3" x14ac:dyDescent="0.3">
      <c r="A13">
        <v>240</v>
      </c>
      <c r="B13">
        <f>A13-A12</f>
        <v>4.5</v>
      </c>
      <c r="C13" t="s">
        <v>11</v>
      </c>
    </row>
    <row r="14" spans="1:3" x14ac:dyDescent="0.3">
      <c r="A14">
        <v>243.5</v>
      </c>
      <c r="B14">
        <f t="shared" ref="B14" si="1">A14-A12</f>
        <v>8</v>
      </c>
      <c r="C14" t="s">
        <v>12</v>
      </c>
    </row>
    <row r="15" spans="1:3" x14ac:dyDescent="0.3">
      <c r="A15">
        <v>285</v>
      </c>
      <c r="B15">
        <f t="shared" ref="B15" si="2">A15-A14</f>
        <v>41.5</v>
      </c>
      <c r="C15" t="s">
        <v>13</v>
      </c>
    </row>
    <row r="16" spans="1:3" x14ac:dyDescent="0.3">
      <c r="A16">
        <v>309.5</v>
      </c>
      <c r="B16">
        <f t="shared" ref="B16" si="3">A16-A14</f>
        <v>66</v>
      </c>
      <c r="C16" t="s">
        <v>14</v>
      </c>
    </row>
    <row r="17" spans="1:3" x14ac:dyDescent="0.3">
      <c r="C17" t="s">
        <v>15</v>
      </c>
    </row>
    <row r="18" spans="1:3" x14ac:dyDescent="0.3">
      <c r="A18">
        <v>323</v>
      </c>
      <c r="B18">
        <f>A18-A16</f>
        <v>13.5</v>
      </c>
      <c r="C18" t="s">
        <v>16</v>
      </c>
    </row>
    <row r="19" spans="1:3" x14ac:dyDescent="0.3">
      <c r="A19">
        <v>355</v>
      </c>
      <c r="B19">
        <f>A19-A18</f>
        <v>32</v>
      </c>
      <c r="C19" t="s">
        <v>17</v>
      </c>
    </row>
    <row r="20" spans="1:3" x14ac:dyDescent="0.3">
      <c r="A20">
        <v>400</v>
      </c>
      <c r="B20">
        <f>A20-A18</f>
        <v>77</v>
      </c>
      <c r="C2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Harry</cp:lastModifiedBy>
  <dcterms:created xsi:type="dcterms:W3CDTF">2023-05-15T19:11:58Z</dcterms:created>
  <dcterms:modified xsi:type="dcterms:W3CDTF">2023-05-15T19:42:21Z</dcterms:modified>
</cp:coreProperties>
</file>